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<sst xmlns="http://schemas.openxmlformats.org/spreadsheetml/2006/main" count="90" uniqueCount="69">
  <si>
    <t>附件2</t>
  </si>
  <si>
    <t>个人成果统计表</t>
  </si>
  <si>
    <t>序号</t>
  </si>
  <si>
    <t>姓名</t>
  </si>
  <si>
    <t>民族</t>
  </si>
  <si>
    <t>政治面貌</t>
  </si>
  <si>
    <t>学校</t>
  </si>
  <si>
    <t>院系</t>
  </si>
  <si>
    <t>专业</t>
  </si>
  <si>
    <t>年级</t>
  </si>
  <si>
    <t>学段</t>
  </si>
  <si>
    <t>奖学金名称</t>
  </si>
  <si>
    <t>所获奖项和荣誉
（校级以上，不含校级）</t>
  </si>
  <si>
    <t>科研成果</t>
  </si>
  <si>
    <t>实践经历</t>
  </si>
  <si>
    <t>奖学金</t>
  </si>
  <si>
    <t>荣誉称号</t>
  </si>
  <si>
    <t>竞赛及其他奖项</t>
  </si>
  <si>
    <t>发表学术成果</t>
  </si>
  <si>
    <t>出版专著</t>
  </si>
  <si>
    <t>授权专利
（仅填写已授权的专利）</t>
  </si>
  <si>
    <t>年份或届次</t>
  </si>
  <si>
    <t>名称</t>
  </si>
  <si>
    <t>颁奖单位</t>
  </si>
  <si>
    <t>颁发单位</t>
  </si>
  <si>
    <t>个人在团队中的排序</t>
  </si>
  <si>
    <t>题目</t>
  </si>
  <si>
    <t>期刊（或会议）名称</t>
  </si>
  <si>
    <t>收录及期刊分区情况</t>
  </si>
  <si>
    <t>作者排序</t>
  </si>
  <si>
    <t>专利类型</t>
  </si>
  <si>
    <t>授权人排序</t>
  </si>
  <si>
    <t>主要内容</t>
  </si>
  <si>
    <t>服务时长或人数</t>
  </si>
  <si>
    <t>取得成效</t>
  </si>
  <si>
    <t>例：</t>
  </si>
  <si>
    <t>张xx</t>
  </si>
  <si>
    <t>汉族</t>
  </si>
  <si>
    <t>中共党员</t>
  </si>
  <si>
    <t>北京理工大学</t>
  </si>
  <si>
    <t>电子工程学院</t>
  </si>
  <si>
    <t>电子信息科学与技术专业</t>
  </si>
  <si>
    <t>202X级</t>
  </si>
  <si>
    <t>本科生</t>
  </si>
  <si>
    <t>本专科生国家奖学金</t>
  </si>
  <si>
    <t>202X—202X学年</t>
  </si>
  <si>
    <t>国家奖学金</t>
  </si>
  <si>
    <t>教育部</t>
  </si>
  <si>
    <t>202X年</t>
  </si>
  <si>
    <t>全国最美大学生</t>
  </si>
  <si>
    <t>中央宣传部、教育部</t>
  </si>
  <si>
    <t>第X届</t>
  </si>
  <si>
    <t>中国国际“互联网+”大学生创新创业大赛金奖</t>
  </si>
  <si>
    <t>大赛组委会</t>
  </si>
  <si>
    <t>1（队长）</t>
  </si>
  <si>
    <t>xxx</t>
  </si>
  <si>
    <t>CSSCI/中科院一区</t>
  </si>
  <si>
    <t>2（导师一作）</t>
  </si>
  <si>
    <t>主编</t>
  </si>
  <si>
    <t>国家发明专利</t>
  </si>
  <si>
    <t>志愿服务，乡村支教</t>
  </si>
  <si>
    <t>XX小时</t>
  </si>
  <si>
    <t>国家励志奖学金</t>
  </si>
  <si>
    <t>通讯</t>
  </si>
  <si>
    <t>副主编</t>
  </si>
  <si>
    <t>实用新型专利</t>
  </si>
  <si>
    <t>作为队长带领团队在山西等地X座煤矿井下开展实地调研</t>
  </si>
  <si>
    <t>完成X余篇报告，助力矿山攻关超深孔爆破等X项难题，实现矿山安全高效生产</t>
  </si>
  <si>
    <r>
      <rPr>
        <b/>
        <sz val="11"/>
        <color theme="1"/>
        <rFont val="宋体"/>
        <charset val="134"/>
        <scheme val="minor"/>
      </rPr>
      <t>备注：
1.仅填写在所处教育阶段内获得的奖项荣誉和取得的成果，如本专科生只填写本专科生阶段、硕士研究生只填写硕士阶段、博士研究生只填写博士阶段；
2.所获奖项和荣誉，仅填写校级以上（不含校级）；
3.奖学金一栏，</t>
    </r>
    <r>
      <rPr>
        <b/>
        <sz val="11"/>
        <color rgb="FFC00000"/>
        <rFont val="宋体"/>
        <charset val="134"/>
        <scheme val="minor"/>
      </rPr>
      <t>不需要填写2025年国家奖学金</t>
    </r>
    <r>
      <rPr>
        <b/>
        <sz val="11"/>
        <color theme="1"/>
        <rFont val="宋体"/>
        <charset val="134"/>
        <scheme val="minor"/>
      </rPr>
      <t>；
4.科研成果应填写本人最具代表性的高水平成果；
5.如某项无相关内容，可不填。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</si>
</sst>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C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9" applyNumberFormat="0" applyFill="0" applyAlignment="0" applyProtection="0">
      <alignment vertical="center"/>
    </xf>
    <xf numFmtId="0" fontId="10" fillId="0" borderId="29" applyNumberFormat="0" applyFill="0" applyAlignment="0" applyProtection="0">
      <alignment vertical="center"/>
    </xf>
    <xf numFmtId="0" fontId="11" fillId="0" borderId="3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31" applyNumberFormat="0" applyAlignment="0" applyProtection="0">
      <alignment vertical="center"/>
    </xf>
    <xf numFmtId="0" fontId="13" fillId="5" borderId="32" applyNumberFormat="0" applyAlignment="0" applyProtection="0">
      <alignment vertical="center"/>
    </xf>
    <xf numFmtId="0" fontId="14" fillId="5" borderId="31" applyNumberFormat="0" applyAlignment="0" applyProtection="0">
      <alignment vertical="center"/>
    </xf>
    <xf numFmtId="0" fontId="15" fillId="6" borderId="33" applyNumberFormat="0" applyAlignment="0" applyProtection="0">
      <alignment vertical="center"/>
    </xf>
    <xf numFmtId="0" fontId="16" fillId="0" borderId="34" applyNumberFormat="0" applyFill="0" applyAlignment="0" applyProtection="0">
      <alignment vertical="center"/>
    </xf>
    <xf numFmtId="0" fontId="17" fillId="0" borderId="3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/>
    </xf>
    <xf numFmtId="0" fontId="0" fillId="0" borderId="27" xfId="0" applyFont="1" applyBorder="1" applyAlignment="1">
      <alignment vertical="center" wrapText="1"/>
    </xf>
    <xf numFmtId="0" fontId="0" fillId="0" borderId="27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2" xfId="0" applyFont="1" applyBorder="1" applyAlignment="1">
      <alignment vertical="center" wrapText="1"/>
    </xf>
    <xf numFmtId="0" fontId="0" fillId="0" borderId="12" xfId="0" applyBorder="1">
      <alignment vertical="center"/>
    </xf>
    <xf numFmtId="0" fontId="3" fillId="0" borderId="0" xfId="0" applyFont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14"/>
  <sheetViews>
    <sheetView tabSelected="1" zoomScale="85" zoomScaleNormal="85" workbookViewId="0">
      <pane xSplit="2" ySplit="5" topLeftCell="C6" activePane="bottomRight" state="frozen"/>
      <selection/>
      <selection pane="topRight"/>
      <selection pane="bottomLeft"/>
      <selection pane="bottomRight" activeCell="B6" sqref="B6:B8"/>
    </sheetView>
  </sheetViews>
  <sheetFormatPr defaultColWidth="8.90833333333333" defaultRowHeight="13.5"/>
  <cols>
    <col min="1" max="1" width="5.49166666666667" customWidth="1"/>
    <col min="2" max="2" width="97.35" customWidth="1"/>
    <col min="3" max="3" width="5.48333333333333" customWidth="1"/>
    <col min="4" max="8" width="6.925" customWidth="1"/>
    <col min="9" max="9" width="4.575" customWidth="1"/>
    <col min="10" max="15" width="6.925" customWidth="1"/>
    <col min="16" max="16" width="7.975" customWidth="1"/>
    <col min="17" max="17" width="6.925" customWidth="1"/>
    <col min="18" max="18" width="10.8416666666667" customWidth="1"/>
    <col min="19" max="19" width="7.44166666666667" customWidth="1"/>
    <col min="20" max="20" width="8.75833333333333" customWidth="1"/>
    <col min="21" max="21" width="6.925" customWidth="1"/>
    <col min="22" max="22" width="11.5" customWidth="1"/>
    <col min="23" max="23" width="8.36666666666667" customWidth="1"/>
    <col min="24" max="27" width="6.925" customWidth="1"/>
    <col min="28" max="28" width="8.1" customWidth="1"/>
    <col min="29" max="29" width="6.925" customWidth="1"/>
    <col min="30" max="30" width="15.1583333333333" customWidth="1"/>
    <col min="31" max="31" width="9.93333333333333" customWidth="1"/>
    <col min="32" max="32" width="17.25" customWidth="1"/>
  </cols>
  <sheetData>
    <row r="1" ht="20.25" spans="1:32">
      <c r="A1" s="3" t="s">
        <v>0</v>
      </c>
    </row>
    <row r="2" ht="47" customHeight="1" spans="1:3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="1" customFormat="1" ht="36" customHeight="1" spans="1:32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7" t="s">
        <v>10</v>
      </c>
      <c r="J3" s="8" t="s">
        <v>11</v>
      </c>
      <c r="K3" s="9" t="s">
        <v>12</v>
      </c>
      <c r="L3" s="10"/>
      <c r="M3" s="10"/>
      <c r="N3" s="10"/>
      <c r="O3" s="10"/>
      <c r="P3" s="10"/>
      <c r="Q3" s="10"/>
      <c r="R3" s="10"/>
      <c r="S3" s="10"/>
      <c r="T3" s="11"/>
      <c r="U3" s="12" t="s">
        <v>13</v>
      </c>
      <c r="V3" s="13"/>
      <c r="W3" s="13"/>
      <c r="X3" s="13"/>
      <c r="Y3" s="13"/>
      <c r="Z3" s="13"/>
      <c r="AA3" s="13"/>
      <c r="AB3" s="13"/>
      <c r="AC3" s="14"/>
      <c r="AD3" s="5" t="s">
        <v>14</v>
      </c>
      <c r="AE3" s="6"/>
      <c r="AF3" s="8"/>
    </row>
    <row r="4" s="2" customFormat="1" ht="48" customHeight="1" spans="1:32">
      <c r="A4" s="15"/>
      <c r="B4" s="16"/>
      <c r="C4" s="16"/>
      <c r="D4" s="16"/>
      <c r="E4" s="16"/>
      <c r="F4" s="16"/>
      <c r="G4" s="16"/>
      <c r="H4" s="16"/>
      <c r="I4" s="17"/>
      <c r="J4" s="18"/>
      <c r="K4" s="19" t="s">
        <v>15</v>
      </c>
      <c r="L4" s="6"/>
      <c r="M4" s="8"/>
      <c r="N4" s="20" t="s">
        <v>16</v>
      </c>
      <c r="O4" s="21"/>
      <c r="P4" s="22"/>
      <c r="Q4" s="20" t="s">
        <v>17</v>
      </c>
      <c r="R4" s="21"/>
      <c r="S4" s="21"/>
      <c r="T4" s="22"/>
      <c r="U4" s="20" t="s">
        <v>18</v>
      </c>
      <c r="V4" s="21"/>
      <c r="W4" s="21"/>
      <c r="X4" s="22"/>
      <c r="Y4" s="5" t="s">
        <v>19</v>
      </c>
      <c r="Z4" s="8"/>
      <c r="AA4" s="23" t="s">
        <v>20</v>
      </c>
      <c r="AB4" s="24"/>
      <c r="AC4" s="25"/>
      <c r="AD4" s="15"/>
      <c r="AE4" s="16"/>
      <c r="AF4" s="18"/>
    </row>
    <row r="5" s="1" customFormat="1" ht="55" customHeight="1" spans="1:32">
      <c r="A5" s="15"/>
      <c r="B5" s="16"/>
      <c r="C5" s="16"/>
      <c r="D5" s="16"/>
      <c r="E5" s="16"/>
      <c r="F5" s="16"/>
      <c r="G5" s="16"/>
      <c r="H5" s="16"/>
      <c r="I5" s="17"/>
      <c r="J5" s="18"/>
      <c r="K5" s="26" t="s">
        <v>21</v>
      </c>
      <c r="L5" s="16" t="s">
        <v>22</v>
      </c>
      <c r="M5" s="18" t="s">
        <v>23</v>
      </c>
      <c r="N5" s="15" t="s">
        <v>21</v>
      </c>
      <c r="O5" s="16" t="s">
        <v>22</v>
      </c>
      <c r="P5" s="18" t="s">
        <v>24</v>
      </c>
      <c r="Q5" s="15" t="s">
        <v>21</v>
      </c>
      <c r="R5" s="16" t="s">
        <v>22</v>
      </c>
      <c r="S5" s="16" t="s">
        <v>23</v>
      </c>
      <c r="T5" s="18" t="s">
        <v>25</v>
      </c>
      <c r="U5" s="15" t="s">
        <v>26</v>
      </c>
      <c r="V5" s="16" t="s">
        <v>27</v>
      </c>
      <c r="W5" s="16" t="s">
        <v>28</v>
      </c>
      <c r="X5" s="18" t="s">
        <v>29</v>
      </c>
      <c r="Y5" s="15" t="s">
        <v>22</v>
      </c>
      <c r="Z5" s="18" t="s">
        <v>29</v>
      </c>
      <c r="AA5" s="27" t="s">
        <v>22</v>
      </c>
      <c r="AB5" s="16" t="s">
        <v>30</v>
      </c>
      <c r="AC5" s="28" t="s">
        <v>31</v>
      </c>
      <c r="AD5" s="15" t="s">
        <v>32</v>
      </c>
      <c r="AE5" s="16" t="s">
        <v>33</v>
      </c>
      <c r="AF5" s="18" t="s">
        <v>34</v>
      </c>
    </row>
    <row r="6" s="1" customFormat="1" ht="84" customHeight="1" spans="1:32">
      <c r="A6" s="15" t="s">
        <v>35</v>
      </c>
      <c r="B6" s="16" t="s">
        <v>36</v>
      </c>
      <c r="C6" s="16" t="s">
        <v>37</v>
      </c>
      <c r="D6" s="16" t="s">
        <v>38</v>
      </c>
      <c r="E6" s="16" t="s">
        <v>39</v>
      </c>
      <c r="F6" s="16" t="s">
        <v>40</v>
      </c>
      <c r="G6" s="16" t="s">
        <v>41</v>
      </c>
      <c r="H6" s="16" t="s">
        <v>42</v>
      </c>
      <c r="I6" s="16" t="s">
        <v>43</v>
      </c>
      <c r="J6" s="29" t="s">
        <v>44</v>
      </c>
      <c r="K6" s="30" t="s">
        <v>45</v>
      </c>
      <c r="L6" s="31" t="s">
        <v>46</v>
      </c>
      <c r="M6" s="28" t="s">
        <v>47</v>
      </c>
      <c r="N6" s="27" t="s">
        <v>48</v>
      </c>
      <c r="O6" s="31" t="s">
        <v>49</v>
      </c>
      <c r="P6" s="18" t="s">
        <v>50</v>
      </c>
      <c r="Q6" s="32" t="s">
        <v>51</v>
      </c>
      <c r="R6" s="33" t="s">
        <v>52</v>
      </c>
      <c r="S6" s="33" t="s">
        <v>53</v>
      </c>
      <c r="T6" s="34" t="s">
        <v>54</v>
      </c>
      <c r="U6" s="15" t="s">
        <v>55</v>
      </c>
      <c r="V6" s="16" t="s">
        <v>55</v>
      </c>
      <c r="W6" s="31" t="s">
        <v>56</v>
      </c>
      <c r="X6" s="18" t="s">
        <v>57</v>
      </c>
      <c r="Y6" s="15" t="s">
        <v>55</v>
      </c>
      <c r="Z6" s="28" t="s">
        <v>58</v>
      </c>
      <c r="AA6" s="15" t="s">
        <v>55</v>
      </c>
      <c r="AB6" s="16" t="s">
        <v>59</v>
      </c>
      <c r="AC6" s="28">
        <v>2</v>
      </c>
      <c r="AD6" s="27" t="s">
        <v>60</v>
      </c>
      <c r="AE6" s="16" t="s">
        <v>61</v>
      </c>
      <c r="AF6" s="18"/>
    </row>
    <row r="7" s="1" customFormat="1" ht="78" customHeight="1" spans="1:32">
      <c r="A7" s="15"/>
      <c r="B7" s="16"/>
      <c r="C7" s="16"/>
      <c r="D7" s="16"/>
      <c r="E7" s="16"/>
      <c r="F7" s="16"/>
      <c r="G7" s="16"/>
      <c r="H7" s="16"/>
      <c r="I7" s="16"/>
      <c r="J7" s="35"/>
      <c r="K7" s="30" t="s">
        <v>45</v>
      </c>
      <c r="L7" s="31" t="s">
        <v>62</v>
      </c>
      <c r="M7" s="28" t="s">
        <v>47</v>
      </c>
      <c r="N7" s="15"/>
      <c r="O7" s="16"/>
      <c r="P7" s="18"/>
      <c r="Q7" s="15" t="s">
        <v>55</v>
      </c>
      <c r="R7" s="36" t="s">
        <v>55</v>
      </c>
      <c r="S7" s="36" t="s">
        <v>55</v>
      </c>
      <c r="T7" s="37">
        <v>2</v>
      </c>
      <c r="U7" s="15" t="s">
        <v>55</v>
      </c>
      <c r="V7" s="16" t="s">
        <v>55</v>
      </c>
      <c r="W7" s="16" t="s">
        <v>55</v>
      </c>
      <c r="X7" s="18" t="s">
        <v>63</v>
      </c>
      <c r="Y7" s="15" t="s">
        <v>55</v>
      </c>
      <c r="Z7" s="28" t="s">
        <v>64</v>
      </c>
      <c r="AA7" s="15" t="s">
        <v>55</v>
      </c>
      <c r="AB7" s="1" t="s">
        <v>65</v>
      </c>
      <c r="AC7" s="18">
        <v>1</v>
      </c>
      <c r="AD7" s="27" t="s">
        <v>66</v>
      </c>
      <c r="AE7" s="16"/>
      <c r="AF7" s="18" t="s">
        <v>67</v>
      </c>
    </row>
    <row r="8" s="1" customFormat="1" ht="50" customHeight="1" spans="1:32">
      <c r="A8" s="38"/>
      <c r="B8" s="39"/>
      <c r="C8" s="39"/>
      <c r="D8" s="39"/>
      <c r="E8" s="39"/>
      <c r="F8" s="39"/>
      <c r="G8" s="39"/>
      <c r="H8" s="39"/>
      <c r="I8" s="39"/>
      <c r="J8" s="40"/>
      <c r="K8" s="41"/>
      <c r="L8" s="39"/>
      <c r="M8" s="42"/>
      <c r="N8" s="38"/>
      <c r="O8" s="39"/>
      <c r="P8" s="42"/>
      <c r="Q8" s="38"/>
      <c r="R8" s="43"/>
      <c r="S8" s="43"/>
      <c r="T8" s="44"/>
      <c r="U8" s="38"/>
      <c r="V8" s="39"/>
      <c r="W8" s="39"/>
      <c r="X8" s="42"/>
      <c r="Y8" s="38"/>
      <c r="Z8" s="42"/>
      <c r="AA8" s="38"/>
      <c r="AB8" s="39"/>
      <c r="AC8" s="42"/>
      <c r="AD8" s="45"/>
      <c r="AE8" s="39"/>
      <c r="AF8" s="42"/>
    </row>
    <row r="9" spans="1:32">
      <c r="A9" s="46"/>
      <c r="B9" s="46"/>
      <c r="C9" s="46"/>
      <c r="D9" s="47"/>
      <c r="E9" s="47"/>
      <c r="F9" s="47"/>
      <c r="G9" s="47"/>
      <c r="H9" s="47"/>
      <c r="I9" s="47"/>
      <c r="J9" s="46"/>
      <c r="K9" s="46"/>
      <c r="L9" s="46"/>
      <c r="M9" s="46"/>
      <c r="N9" s="46"/>
      <c r="O9" s="46"/>
      <c r="P9" s="46"/>
      <c r="Q9" s="48"/>
      <c r="R9" s="48"/>
      <c r="S9" s="48"/>
      <c r="T9" s="48"/>
      <c r="U9" s="46"/>
      <c r="V9" s="46"/>
      <c r="W9" s="46"/>
      <c r="X9" s="46"/>
      <c r="Y9" s="46"/>
      <c r="Z9" s="46"/>
      <c r="AA9" s="46"/>
      <c r="AB9" s="46"/>
      <c r="AC9" s="46"/>
      <c r="AD9" s="49"/>
      <c r="AE9" s="50"/>
      <c r="AF9" s="50"/>
    </row>
    <row r="10" spans="1:32">
      <c r="A10" s="51"/>
      <c r="B10" s="51"/>
      <c r="C10" s="51"/>
      <c r="D10" s="16"/>
      <c r="E10" s="16"/>
      <c r="F10" s="16"/>
      <c r="G10" s="16"/>
      <c r="H10" s="16"/>
      <c r="I10" s="16"/>
      <c r="J10" s="51"/>
      <c r="K10" s="51"/>
      <c r="L10" s="51"/>
      <c r="M10" s="51"/>
      <c r="N10" s="51"/>
      <c r="O10" s="51"/>
      <c r="P10" s="51"/>
      <c r="Q10" s="52"/>
      <c r="R10" s="52"/>
      <c r="S10" s="52"/>
      <c r="T10" s="52"/>
      <c r="U10" s="51"/>
      <c r="V10" s="51"/>
      <c r="W10" s="51"/>
      <c r="X10" s="51"/>
      <c r="Y10" s="51"/>
      <c r="Z10" s="51"/>
      <c r="AA10" s="51"/>
      <c r="AB10" s="51"/>
      <c r="AC10" s="51"/>
      <c r="AD10" s="53"/>
      <c r="AE10" s="54"/>
      <c r="AF10" s="54"/>
    </row>
    <row r="11" spans="1:32">
      <c r="A11" s="51"/>
      <c r="B11" s="51"/>
      <c r="C11" s="51"/>
      <c r="D11" s="16"/>
      <c r="E11" s="16"/>
      <c r="F11" s="16"/>
      <c r="G11" s="16"/>
      <c r="H11" s="16"/>
      <c r="I11" s="16"/>
      <c r="J11" s="51"/>
      <c r="K11" s="51"/>
      <c r="L11" s="51"/>
      <c r="M11" s="51"/>
      <c r="N11" s="51"/>
      <c r="O11" s="51"/>
      <c r="P11" s="51"/>
      <c r="Q11" s="52"/>
      <c r="R11" s="52"/>
      <c r="S11" s="52"/>
      <c r="T11" s="52"/>
      <c r="U11" s="51"/>
      <c r="V11" s="51"/>
      <c r="W11" s="51"/>
      <c r="X11" s="51"/>
      <c r="Y11" s="51"/>
      <c r="Z11" s="51"/>
      <c r="AA11" s="51"/>
      <c r="AB11" s="51"/>
      <c r="AC11" s="51"/>
      <c r="AD11" s="53"/>
      <c r="AE11" s="54"/>
      <c r="AF11" s="54"/>
    </row>
    <row r="12" spans="1:32">
      <c r="A12" s="51"/>
      <c r="B12" s="51"/>
      <c r="C12" s="51"/>
      <c r="D12" s="16"/>
      <c r="E12" s="16"/>
      <c r="F12" s="16"/>
      <c r="G12" s="16"/>
      <c r="H12" s="16"/>
      <c r="I12" s="16"/>
      <c r="J12" s="51"/>
      <c r="K12" s="51"/>
      <c r="L12" s="51"/>
      <c r="M12" s="51"/>
      <c r="N12" s="51"/>
      <c r="O12" s="51"/>
      <c r="P12" s="51"/>
      <c r="Q12" s="52"/>
      <c r="R12" s="52"/>
      <c r="S12" s="52"/>
      <c r="T12" s="52"/>
      <c r="U12" s="51"/>
      <c r="V12" s="51"/>
      <c r="W12" s="51"/>
      <c r="X12" s="51"/>
      <c r="Y12" s="51"/>
      <c r="Z12" s="51"/>
      <c r="AA12" s="51"/>
      <c r="AB12" s="51"/>
      <c r="AC12" s="51"/>
      <c r="AD12" s="53"/>
      <c r="AE12" s="54"/>
      <c r="AF12" s="54"/>
    </row>
    <row r="13" spans="1:32">
      <c r="A13" s="51"/>
      <c r="B13" s="51"/>
      <c r="C13" s="51"/>
      <c r="D13" s="16"/>
      <c r="E13" s="16"/>
      <c r="F13" s="16"/>
      <c r="G13" s="16"/>
      <c r="H13" s="16"/>
      <c r="I13" s="16"/>
      <c r="J13" s="51"/>
      <c r="K13" s="51"/>
      <c r="L13" s="51"/>
      <c r="M13" s="51"/>
      <c r="N13" s="51"/>
      <c r="O13" s="51"/>
      <c r="P13" s="51"/>
      <c r="Q13" s="52"/>
      <c r="R13" s="52"/>
      <c r="S13" s="52"/>
      <c r="T13" s="52"/>
      <c r="U13" s="51"/>
      <c r="V13" s="51"/>
      <c r="W13" s="51"/>
      <c r="X13" s="51"/>
      <c r="Y13" s="51"/>
      <c r="Z13" s="51"/>
      <c r="AA13" s="51"/>
      <c r="AB13" s="51"/>
      <c r="AC13" s="51"/>
      <c r="AD13" s="53"/>
      <c r="AE13" s="54"/>
      <c r="AF13" s="54"/>
    </row>
    <row r="14" ht="129" customHeight="1" spans="1:32">
      <c r="A14" s="55" t="s">
        <v>68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</row>
  </sheetData>
  <mergeCells count="31">
    <mergeCell ref="A2:AF2"/>
    <mergeCell ref="K3:T3"/>
    <mergeCell ref="U3:AC3"/>
    <mergeCell ref="K4:M4"/>
    <mergeCell ref="N4:P4"/>
    <mergeCell ref="Q4:T4"/>
    <mergeCell ref="U4:X4"/>
    <mergeCell ref="Y4:Z4"/>
    <mergeCell ref="AA4:AC4"/>
    <mergeCell ref="A14:AD14"/>
    <mergeCell ref="A3:A5"/>
    <mergeCell ref="A6:A8"/>
    <mergeCell ref="B3:B5"/>
    <mergeCell ref="B6:B8"/>
    <mergeCell ref="C3:C5"/>
    <mergeCell ref="C6:C8"/>
    <mergeCell ref="D3:D5"/>
    <mergeCell ref="D6:D8"/>
    <mergeCell ref="E3:E5"/>
    <mergeCell ref="E6:E8"/>
    <mergeCell ref="F3:F5"/>
    <mergeCell ref="F6:F8"/>
    <mergeCell ref="G3:G5"/>
    <mergeCell ref="G6:G8"/>
    <mergeCell ref="H3:H5"/>
    <mergeCell ref="H6:H8"/>
    <mergeCell ref="I3:I5"/>
    <mergeCell ref="I6:I8"/>
    <mergeCell ref="J3:J5"/>
    <mergeCell ref="J6:J8"/>
    <mergeCell ref="AD3:AF4"/>
  </mergeCells>
  <dataValidations count="3">
    <dataValidation allowBlank="1" showInputMessage="1" showErrorMessage="1" sqref="I1:I5"/>
    <dataValidation type="list" allowBlank="1" showInputMessage="1" showErrorMessage="1" sqref="I6:I1048576">
      <formula1>"高职学生,本科生,硕士研究生,博士研究生"</formula1>
    </dataValidation>
    <dataValidation type="list" allowBlank="1" showInputMessage="1" showErrorMessage="1" sqref="J6:J8">
      <formula1>"本专科生国家奖学金,研究生国家奖学金"</formula1>
    </dataValidation>
  </dataValidations>
  <pageMargins left="0.196527777777778" right="0.196527777777778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</dc:creator>
  <cp:lastModifiedBy>Miss D</cp:lastModifiedBy>
  <dcterms:created xsi:type="dcterms:W3CDTF">2023-12-20T16:36:00Z</dcterms:created>
  <dcterms:modified xsi:type="dcterms:W3CDTF">2026-02-28T00:55:30Z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4F5B7FAD045F40C8B41C9A1B9F105BB2_13</vt:lpwstr>
  </property>
  <property fmtid="{D5CDD505-2E9C-101B-9397-08002B2CF9AE}" pid="3" name="KSOProductBuildVer">
    <vt:lpwstr>2052-12.1.0.24657</vt:lpwstr>
  </property>
  <property fmtid="{D5CDD505-2E9C-101B-9397-08002B2CF9AE}" pid="4" name="{A44787D4-0540-4523-9961-78E4036D8C6D}">
    <vt:lpwstr>{0AA66A02-CD4B-47E6-AE6A-CA389C21F1A5}</vt:lpwstr>
  </property>
  <property fmtid="{D5CDD505-2E9C-101B-9397-08002B2CF9AE}" pid="5" name="CalculationRule">
    <vt:i4>0</vt:i4>
  </property>
</Properties>
</file>